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4706DF1-5D0A-4209-9587-66A887749B77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<sst xmlns="http://schemas.openxmlformats.org/spreadsheetml/2006/main" count="1474" uniqueCount="702">
  <si>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</si>
  <si>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</si>
  <si>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</si>
  <si>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</si>
  <si>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</si>
  <si>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</si>
  <si>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</si>
  <si>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</si>
  <si>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</si>
  <si>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</si>
  <si>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</si>
  <si>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</si>
  <si>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</si>
  <si>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</si>
  <si>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</si>
  <si>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</si>
  <si>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</si>
  <si>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</si>
  <si>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</si>
  <si>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</si>
  <si>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</si>
  <si>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</si>
  <si>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</si>
  <si>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</si>
  <si>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</si>
  <si>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</si>
  <si>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</si>
  <si>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</si>
  <si>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</si>
  <si>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</si>
  <si>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</si>
  <si>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</si>
  <si>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</si>
  <si>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</si>
  <si>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</si>
  <si>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</si>
  <si>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</si>
  <si>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</si>
  <si>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</si>
  <si>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</si>
  <si>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</si>
  <si>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</si>
  <si>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</si>
  <si>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</si>
  <si>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</si>
  <si>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</si>
  <si>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</si>
  <si>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</si>
  <si>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</si>
  <si>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</si>
  <si>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</si>
  <si>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</si>
  <si>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</si>
  <si>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</si>
  <si>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</si>
  <si>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</si>
  <si>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</si>
  <si>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</si>
  <si>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</si>
  <si>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</si>
  <si>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</si>
  <si>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</si>
  <si>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</si>
  <si>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</si>
  <si>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</si>
  <si>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</si>
  <si>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</si>
  <si>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</si>
  <si>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</si>
  <si>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</si>
  <si>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</si>
  <si>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</si>
  <si>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</si>
  <si>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</si>
  <si>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</si>
  <si>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</si>
  <si>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</si>
  <si>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</si>
  <si>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</si>
  <si>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</si>
  <si>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</si>
  <si>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</si>
  <si>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</si>
  <si>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</si>
  <si>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</si>
  <si>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</si>
  <si>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</si>
  <si>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</si>
  <si>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</si>
  <si>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</si>
  <si>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</si>
  <si>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</si>
  <si>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</si>
  <si>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</si>
  <si>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</si>
  <si>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</si>
  <si>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</si>
  <si>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</si>
  <si>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</si>
  <si>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</si>
  <si>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</si>
  <si>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</si>
  <si>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</si>
  <si>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</si>
  <si>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</si>
  <si>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</si>
  <si>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</si>
  <si>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</si>
  <si>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</si>
  <si>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</si>
  <si>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</si>
  <si>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</si>
  <si>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</si>
  <si>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</si>
  <si>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</si>
  <si>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</si>
  <si>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</si>
  <si>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</si>
  <si>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</si>
  <si>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</si>
  <si>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</si>
  <si>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</si>
  <si>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</si>
  <si>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</si>
  <si>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</si>
  <si>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</si>
  <si>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</si>
  <si>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</si>
  <si>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</si>
  <si>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</si>
  <si>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</si>
  <si>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</si>
  <si>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</si>
  <si>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</si>
  <si>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</si>
  <si>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</si>
  <si>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</si>
  <si>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</si>
  <si>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</si>
  <si>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</si>
  <si>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</si>
  <si>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</si>
  <si>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</si>
  <si>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</si>
  <si>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</si>
  <si>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</si>
  <si>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</si>
  <si>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</si>
  <si>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</si>
  <si>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</si>
  <si>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</si>
  <si>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</si>
  <si>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</si>
  <si>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</si>
  <si>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</si>
  <si>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</si>
  <si>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</si>
  <si>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</si>
  <si>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</si>
  <si>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</si>
  <si>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</si>
  <si>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</si>
  <si>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</si>
  <si>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</si>
  <si>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</si>
  <si>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</si>
  <si>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</si>
  <si>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</si>
  <si>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</si>
  <si>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</si>
  <si>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</si>
  <si>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</si>
  <si>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</si>
  <si>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</si>
  <si>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</si>
  <si>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</si>
  <si>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</si>
  <si>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</si>
  <si>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</si>
  <si>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</si>
  <si>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</si>
  <si>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</si>
  <si>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</si>
  <si>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</si>
  <si>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</si>
  <si>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</si>
  <si>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</si>
  <si>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</si>
  <si>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</si>
  <si>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</si>
  <si>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</si>
  <si>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</si>
  <si>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</si>
  <si>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</si>
  <si>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</si>
  <si>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</si>
  <si>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</si>
  <si>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</si>
  <si>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</si>
  <si>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</si>
  <si>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</si>
  <si>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</si>
  <si>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</si>
  <si>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</si>
  <si>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</si>
  <si>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</si>
  <si>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</si>
  <si>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</si>
  <si>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</si>
  <si>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</si>
  <si>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</si>
  <si>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</si>
  <si>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</si>
  <si>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</si>
  <si>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</si>
  <si>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</si>
  <si>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</si>
  <si>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</si>
  <si>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</si>
  <si>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</si>
  <si>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</si>
  <si>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</si>
  <si>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</si>
  <si>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</si>
  <si>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</si>
  <si>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</si>
  <si>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</si>
  <si>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</si>
  <si>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</si>
  <si>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</si>
  <si>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</si>
  <si>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</si>
  <si>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</si>
  <si>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</si>
  <si>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</si>
  <si>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</si>
  <si>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</si>
  <si>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</si>
  <si>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</si>
  <si>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</si>
  <si>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</si>
  <si>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</si>
  <si>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</si>
  <si>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</si>
  <si>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</si>
  <si>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</si>
  <si>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</si>
  <si>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</si>
  <si>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</si>
  <si>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</si>
  <si>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</si>
  <si>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</si>
  <si>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</si>
  <si>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</si>
  <si>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</si>
  <si>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</si>
  <si>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</si>
  <si>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</si>
  <si>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</si>
  <si>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</si>
  <si>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</si>
  <si>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</si>
  <si>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</si>
  <si>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</si>
  <si>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</si>
  <si>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</si>
  <si>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</si>
  <si>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</si>
  <si>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</si>
  <si>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</si>
  <si>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</si>
  <si>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</si>
  <si>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</si>
  <si>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</si>
  <si>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</si>
  <si>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</si>
  <si>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</si>
  <si>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</si>
  <si>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</si>
  <si>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</si>
  <si>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</si>
  <si>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</si>
  <si>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</si>
  <si>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</si>
  <si>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</si>
  <si>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</si>
  <si>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</si>
  <si>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</si>
  <si>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</si>
  <si>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</si>
  <si>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</si>
  <si>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</si>
  <si>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</si>
  <si>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</si>
  <si>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</si>
  <si>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</si>
  <si>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</si>
  <si>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</si>
  <si>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</si>
  <si>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</si>
  <si>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</si>
  <si>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</si>
  <si>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</si>
  <si>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</si>
  <si>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</si>
  <si>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</si>
  <si>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</si>
  <si>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</si>
  <si>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</si>
  <si>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</si>
  <si>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</si>
  <si>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</si>
  <si>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</si>
  <si>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</si>
  <si>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</si>
  <si>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</si>
  <si>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</si>
  <si>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</si>
  <si>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</si>
  <si>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</si>
  <si>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</si>
  <si>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</si>
  <si>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</si>
  <si>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</si>
  <si>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</si>
  <si>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</si>
  <si>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</si>
  <si>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</si>
  <si>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</si>
  <si>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</si>
  <si>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</si>
  <si>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</si>
  <si>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</si>
  <si>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</si>
  <si>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</si>
  <si>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</si>
  <si>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</si>
  <si>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</si>
  <si>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</si>
  <si>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</si>
  <si>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</si>
  <si>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</si>
  <si>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</si>
  <si>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</si>
  <si>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</si>
  <si>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</si>
  <si>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</si>
  <si>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</si>
  <si>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</si>
  <si>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</si>
  <si>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</si>
  <si>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</si>
  <si>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</si>
  <si>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</si>
  <si>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</si>
  <si>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</si>
  <si>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</si>
  <si>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</si>
  <si>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</si>
  <si>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</si>
  <si>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</si>
  <si>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</si>
  <si>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</si>
  <si>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</si>
  <si>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</si>
  <si>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</si>
  <si>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</si>
  <si>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</si>
  <si>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</si>
  <si>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</si>
  <si>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</si>
  <si>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</si>
  <si>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</si>
  <si>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</si>
  <si>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</si>
  <si>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</si>
  <si>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</si>
  <si>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</si>
  <si>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</si>
  <si>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</si>
  <si>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</si>
  <si>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</si>
  <si>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</si>
  <si>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</si>
  <si>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</si>
  <si>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</si>
  <si>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</si>
  <si>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</si>
  <si>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</si>
  <si>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</si>
  <si>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</si>
  <si>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</si>
  <si>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</si>
  <si>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</si>
  <si>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</si>
  <si>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</si>
  <si>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</si>
  <si>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</si>
  <si>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</si>
  <si>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</si>
  <si>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</si>
  <si>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</si>
  <si>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</si>
  <si>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</si>
  <si>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</si>
  <si>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</si>
  <si>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</si>
  <si>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</si>
  <si>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</si>
  <si>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</si>
  <si>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</si>
  <si>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</si>
  <si>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</si>
  <si>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</si>
  <si>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</si>
  <si>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</si>
  <si>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</si>
  <si>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</si>
  <si>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</si>
  <si>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</si>
  <si>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</si>
  <si>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</si>
  <si>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</si>
  <si>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</si>
  <si>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</si>
  <si>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</si>
  <si>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</si>
  <si>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</si>
  <si>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</si>
  <si>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</si>
  <si>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</si>
  <si>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</si>
  <si>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</si>
  <si>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</si>
  <si>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</si>
  <si>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</si>
  <si>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</si>
  <si>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</si>
  <si>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</si>
  <si>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</si>
  <si>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</si>
  <si>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</si>
  <si>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</si>
  <si>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</si>
  <si>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</si>
  <si>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</si>
  <si>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</si>
  <si>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</si>
  <si>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</si>
  <si>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</si>
  <si>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</si>
  <si>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</si>
  <si>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</si>
  <si>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</si>
  <si>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</si>
  <si>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</si>
  <si>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</si>
  <si>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</si>
  <si>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</si>
  <si>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</si>
  <si>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</si>
  <si>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</si>
  <si>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</si>
  <si>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</si>
  <si>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</si>
  <si>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</si>
  <si>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</si>
  <si>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</si>
  <si>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</si>
  <si>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</si>
  <si>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</si>
  <si>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</si>
  <si>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</si>
  <si>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</si>
  <si>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</si>
  <si>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</si>
  <si>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</si>
  <si>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</si>
  <si>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</si>
  <si>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</si>
  <si>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</si>
  <si>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</si>
  <si>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</si>
  <si>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</si>
  <si>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</si>
  <si>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</si>
  <si>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</si>
  <si>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</si>
  <si>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</si>
  <si>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</si>
  <si>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</si>
  <si>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</si>
  <si>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</si>
  <si>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</si>
  <si>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</si>
  <si>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</si>
  <si>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</si>
  <si>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</si>
  <si>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</si>
  <si>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</si>
  <si>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</si>
  <si>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</si>
  <si>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</si>
  <si>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</si>
  <si>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</si>
  <si>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</si>
  <si>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</si>
  <si>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</si>
  <si>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</si>
  <si>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</si>
  <si>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</si>
  <si>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</si>
  <si>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</si>
  <si>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</si>
  <si>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</si>
  <si>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</si>
  <si>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</si>
  <si>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</si>
  <si>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</si>
  <si>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</si>
  <si>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</si>
  <si>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</si>
  <si>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</si>
  <si>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</si>
  <si>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</si>
  <si>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</si>
  <si>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</si>
  <si>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</si>
  <si>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</si>
  <si>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</si>
  <si>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</si>
  <si>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</si>
  <si>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</si>
  <si>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</si>
  <si>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</si>
  <si>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</si>
  <si>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</si>
  <si>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</si>
  <si>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</si>
  <si>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</si>
  <si>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</si>
  <si>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</si>
  <si>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</si>
  <si>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</si>
  <si>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</si>
  <si>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</si>
  <si>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</si>
  <si>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</si>
  <si>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</si>
  <si>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</si>
  <si>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</si>
  <si>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</si>
  <si>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</si>
  <si>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</si>
  <si>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</si>
  <si>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</si>
  <si>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</si>
  <si>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</si>
  <si>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</si>
  <si>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</si>
  <si>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</si>
  <si>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</si>
  <si>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</si>
  <si>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</si>
  <si>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</si>
  <si>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</si>
  <si>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</si>
  <si>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</si>
  <si>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</si>
  <si>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</si>
  <si>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</si>
  <si>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</si>
  <si>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</si>
  <si>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</si>
  <si>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</si>
  <si>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</si>
  <si>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</si>
  <si>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</si>
  <si>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</si>
  <si>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</si>
  <si>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</si>
  <si>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</si>
  <si>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</si>
  <si>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</si>
  <si>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</si>
  <si>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</si>
  <si>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</si>
  <si>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</si>
  <si>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</si>
  <si>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</si>
  <si>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</si>
  <si>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</si>
  <si>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</si>
  <si>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</si>
  <si>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</si>
  <si>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</si>
  <si>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</si>
  <si>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</si>
  <si>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</si>
  <si>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</si>
  <si>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</si>
  <si>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</si>
  <si>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</si>
  <si>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</si>
  <si>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</si>
  <si>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</si>
  <si>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</si>
  <si>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</si>
  <si>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</si>
  <si>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</si>
  <si>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</si>
  <si>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</si>
  <si>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</si>
  <si>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</si>
  <si>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</si>
  <si>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</si>
  <si>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</si>
  <si>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</si>
  <si>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</si>
  <si>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</si>
  <si>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</si>
  <si>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кирпичный</t>
  </si>
  <si>
    <t>цементная</t>
  </si>
  <si>
    <t xml:space="preserve">нет </t>
  </si>
  <si>
    <t>необходимо замена бойлера</t>
  </si>
  <si>
    <t>38</t>
  </si>
  <si>
    <t>31    1152,6</t>
  </si>
  <si>
    <t>27 кв. 1003,9м2</t>
  </si>
  <si>
    <t>4 кв. 148,7м2.</t>
  </si>
  <si>
    <t>800 м2</t>
  </si>
  <si>
    <t xml:space="preserve">невентелируемая </t>
  </si>
  <si>
    <t xml:space="preserve">рубероид </t>
  </si>
  <si>
    <t xml:space="preserve">необходимо замена </t>
  </si>
  <si>
    <t>необходим ремонт</t>
  </si>
  <si>
    <t>680 м2</t>
  </si>
  <si>
    <t>не пров.</t>
  </si>
  <si>
    <t>не провод.</t>
  </si>
  <si>
    <t>жилое</t>
  </si>
  <si>
    <t>31</t>
  </si>
  <si>
    <t>30</t>
  </si>
  <si>
    <t>29</t>
  </si>
  <si>
    <t>28</t>
  </si>
  <si>
    <t>27</t>
  </si>
  <si>
    <t>26</t>
  </si>
  <si>
    <t>25</t>
  </si>
  <si>
    <t>Сефиханова А.В.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</si>
  <si>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</si>
  <si>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</si>
  <si>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</si>
  <si>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</si>
  <si>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</si>
  <si>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</si>
  <si>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</si>
  <si>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</si>
  <si>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</si>
  <si>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</si>
  <si>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</si>
  <si>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</si>
  <si>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Бейдиева Л П</t>
  </si>
  <si>
    <t>1</t>
  </si>
  <si>
    <t>24,5</t>
  </si>
  <si>
    <t>12,6</t>
  </si>
  <si>
    <t>a80b52b8-a793-46e4-aef7-5b074405d28c</t>
  </si>
  <si>
    <t xml:space="preserve">2025г. </t>
  </si>
  <si>
    <t>2022г.</t>
  </si>
  <si>
    <t>2023г.</t>
  </si>
  <si>
    <t xml:space="preserve">2023г. </t>
  </si>
  <si>
    <t>26.08.1999</t>
  </si>
  <si>
    <t>2025г.</t>
  </si>
  <si>
    <t>Шапиев М.</t>
  </si>
  <si>
    <t>Зимина Т.И.</t>
  </si>
  <si>
    <t>Агаев М.И.</t>
  </si>
  <si>
    <t>Гаджиев М.Т.</t>
  </si>
  <si>
    <t>Белова Т.И.</t>
  </si>
  <si>
    <t>Магомедова М.П.</t>
  </si>
  <si>
    <t>Гадисова Г.Д.</t>
  </si>
  <si>
    <t>Сувернева Т.Р.</t>
  </si>
  <si>
    <t>Гусейнов М.М.</t>
  </si>
  <si>
    <t>Агаханов М.А.</t>
  </si>
  <si>
    <t>Абдуллаев М.Р.</t>
  </si>
  <si>
    <t>Рабаданова А.Г.</t>
  </si>
  <si>
    <t>Евграшин П.И.</t>
  </si>
  <si>
    <t>Магомедова П.И.</t>
  </si>
  <si>
    <t>Османов О.М.</t>
  </si>
  <si>
    <t>Исаев Ф.Ш.</t>
  </si>
  <si>
    <t>Муртузаев М.Т.</t>
  </si>
  <si>
    <t>Абдуллаева П.Т.</t>
  </si>
  <si>
    <t>Абдуллаева М.М.</t>
  </si>
  <si>
    <t>Даниленко И.Ю.</t>
  </si>
  <si>
    <t>Омарова М.Т.</t>
  </si>
  <si>
    <t>Фаразарова Н.Л.</t>
  </si>
  <si>
    <t>Магомедов М.Г.</t>
  </si>
  <si>
    <t>Курбанов Г.М.</t>
  </si>
  <si>
    <t>Шейхова Р.Т.</t>
  </si>
  <si>
    <t>Абакаров М.Г.</t>
  </si>
  <si>
    <t>Омаров М.Р.</t>
  </si>
  <si>
    <t>Бариева Г.Т.</t>
  </si>
  <si>
    <t>Курбанов М.Ш.</t>
  </si>
  <si>
    <t>Крупин Н.Н.</t>
  </si>
  <si>
    <t xml:space="preserve">С 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</si>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</sst>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75" sqref="C7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6" t="s">
        <v>185</v>
      </c>
      <c r="C7" s="137"/>
      <c r="D7" s="13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566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566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8" t="s">
        <v>566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667</v>
      </c>
      <c r="D15" s="78" t="s">
        <v>492</v>
      </c>
    </row>
    <row r="16" spans="1:4" s="27" customFormat="1">
      <c r="A16" s="49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96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126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31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128" t="s">
        <v>495</v>
      </c>
      <c r="B29" s="129" t="s">
        <v>499</v>
      </c>
      <c r="C29" s="130" t="s">
        <v>655</v>
      </c>
      <c r="D29" s="131" t="s">
        <v>498</v>
      </c>
    </row>
    <row r="30" spans="1:11" s="27" customFormat="1">
      <c r="A30" s="128" t="s">
        <v>500</v>
      </c>
      <c r="B30" s="129" t="s">
        <v>496</v>
      </c>
      <c r="C30" s="130" t="s">
        <v>660</v>
      </c>
      <c r="D30" s="131" t="s">
        <v>498</v>
      </c>
    </row>
    <row r="31" spans="1:11" s="27" customFormat="1">
      <c r="A31" s="128" t="s">
        <v>502</v>
      </c>
      <c r="B31" s="129" t="s">
        <v>497</v>
      </c>
      <c r="C31" s="130" t="s">
        <v>661</v>
      </c>
      <c r="D31" s="131" t="s">
        <v>498</v>
      </c>
    </row>
    <row r="32" spans="1:11" s="27" customFormat="1" ht="51">
      <c r="A32" s="7" t="s">
        <v>516</v>
      </c>
      <c r="B32" s="32" t="s">
        <v>34</v>
      </c>
      <c r="C32" s="116">
        <v>1152.5999999999999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8">
        <v>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1283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17" t="s">
        <v>626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116">
        <v>21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701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701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701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701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701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701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701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701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701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701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701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0" workbookViewId="0">
      <selection activeCell="C5" sqref="C5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659</v>
      </c>
      <c r="B4" s="123" t="s">
        <v>637</v>
      </c>
      <c r="C4" s="132" t="s">
        <v>670</v>
      </c>
      <c r="D4" s="123">
        <v>42.7</v>
      </c>
      <c r="E4" s="123">
        <v>42.7</v>
      </c>
    </row>
    <row r="5" spans="1:5">
      <c r="A5" s="123" t="s">
        <v>192</v>
      </c>
      <c r="B5" s="123" t="s">
        <v>637</v>
      </c>
      <c r="C5" s="132" t="s">
        <v>698</v>
      </c>
      <c r="D5" s="123">
        <v>57.17</v>
      </c>
      <c r="E5" s="123">
        <v>57.17</v>
      </c>
    </row>
    <row r="6" spans="1:5">
      <c r="A6" s="123" t="s">
        <v>204</v>
      </c>
      <c r="B6" s="123" t="s">
        <v>637</v>
      </c>
      <c r="C6" s="132" t="s">
        <v>697</v>
      </c>
      <c r="D6" s="123">
        <v>34.770000000000003</v>
      </c>
      <c r="E6" s="123">
        <v>34.770000000000003</v>
      </c>
    </row>
    <row r="7" spans="1:5">
      <c r="A7" s="123" t="s">
        <v>13</v>
      </c>
      <c r="B7" s="123" t="s">
        <v>637</v>
      </c>
      <c r="C7" s="132" t="s">
        <v>696</v>
      </c>
      <c r="D7" s="123">
        <v>33.970000000000006</v>
      </c>
      <c r="E7" s="123">
        <v>33.970000000000006</v>
      </c>
    </row>
    <row r="8" spans="1:5">
      <c r="A8" s="123" t="s">
        <v>16</v>
      </c>
      <c r="B8" s="123" t="s">
        <v>637</v>
      </c>
      <c r="C8" s="132" t="s">
        <v>695</v>
      </c>
      <c r="D8" s="123">
        <v>44.17</v>
      </c>
      <c r="E8" s="123">
        <v>44.17</v>
      </c>
    </row>
    <row r="9" spans="1:5">
      <c r="A9" s="123" t="s">
        <v>19</v>
      </c>
      <c r="B9" s="123" t="s">
        <v>637</v>
      </c>
      <c r="C9" s="132" t="s">
        <v>694</v>
      </c>
      <c r="D9" s="123">
        <v>27.87</v>
      </c>
      <c r="E9" s="123">
        <v>27.87</v>
      </c>
    </row>
    <row r="10" spans="1:5">
      <c r="A10" s="123" t="s">
        <v>22</v>
      </c>
      <c r="B10" s="123" t="s">
        <v>637</v>
      </c>
      <c r="C10" s="132" t="s">
        <v>693</v>
      </c>
      <c r="D10" s="123">
        <v>30.200000000000003</v>
      </c>
      <c r="E10" s="123">
        <v>30.000000000000004</v>
      </c>
    </row>
    <row r="11" spans="1:5">
      <c r="A11" s="123" t="s">
        <v>237</v>
      </c>
      <c r="B11" s="123" t="s">
        <v>637</v>
      </c>
      <c r="C11" s="132" t="s">
        <v>692</v>
      </c>
      <c r="D11" s="123">
        <v>38.400000000000006</v>
      </c>
      <c r="E11" s="123">
        <v>38.400000000000006</v>
      </c>
    </row>
    <row r="12" spans="1:5">
      <c r="A12" s="123" t="s">
        <v>243</v>
      </c>
      <c r="B12" s="123" t="s">
        <v>637</v>
      </c>
      <c r="C12" s="132" t="s">
        <v>691</v>
      </c>
      <c r="D12" s="123">
        <v>34.700000000000003</v>
      </c>
      <c r="E12" s="123">
        <v>34.700000000000003</v>
      </c>
    </row>
    <row r="13" spans="1:5">
      <c r="A13" s="123" t="s">
        <v>28</v>
      </c>
      <c r="B13" s="123" t="s">
        <v>637</v>
      </c>
      <c r="C13" s="132" t="s">
        <v>690</v>
      </c>
      <c r="D13" s="123">
        <v>34.400000000000006</v>
      </c>
      <c r="E13" s="123">
        <v>34.400000000000006</v>
      </c>
    </row>
    <row r="14" spans="1:5">
      <c r="A14" s="123" t="s">
        <v>309</v>
      </c>
      <c r="B14" s="123" t="s">
        <v>637</v>
      </c>
      <c r="C14" s="132" t="s">
        <v>689</v>
      </c>
      <c r="D14" s="123">
        <v>43.300000000000004</v>
      </c>
      <c r="E14" s="123">
        <v>43.300000000000004</v>
      </c>
    </row>
    <row r="15" spans="1:5">
      <c r="A15" s="123" t="s">
        <v>310</v>
      </c>
      <c r="B15" s="123" t="s">
        <v>637</v>
      </c>
      <c r="C15" s="123" t="s">
        <v>658</v>
      </c>
      <c r="D15" s="123">
        <v>30.800000000000004</v>
      </c>
      <c r="E15" s="123">
        <v>30.800000000000004</v>
      </c>
    </row>
    <row r="16" spans="1:5">
      <c r="A16" s="123" t="s">
        <v>657</v>
      </c>
      <c r="B16" s="123" t="s">
        <v>637</v>
      </c>
      <c r="C16" s="132" t="s">
        <v>688</v>
      </c>
      <c r="D16" s="123">
        <v>29.000000000000004</v>
      </c>
      <c r="E16" s="123">
        <v>17.200000000000003</v>
      </c>
    </row>
    <row r="17" spans="1:5">
      <c r="A17" s="123" t="s">
        <v>656</v>
      </c>
      <c r="B17" s="123" t="s">
        <v>637</v>
      </c>
      <c r="C17" s="132" t="s">
        <v>687</v>
      </c>
      <c r="D17" s="123">
        <v>39.400000000000006</v>
      </c>
      <c r="E17" s="123">
        <v>39.400000000000006</v>
      </c>
    </row>
    <row r="18" spans="1:5">
      <c r="A18" s="123" t="s">
        <v>655</v>
      </c>
      <c r="B18" s="123" t="s">
        <v>637</v>
      </c>
      <c r="C18" s="132" t="s">
        <v>686</v>
      </c>
      <c r="D18" s="123">
        <v>34.5</v>
      </c>
      <c r="E18" s="123">
        <v>34.5</v>
      </c>
    </row>
    <row r="19" spans="1:5">
      <c r="A19" s="123" t="s">
        <v>654</v>
      </c>
      <c r="B19" s="123" t="s">
        <v>637</v>
      </c>
      <c r="C19" s="132" t="s">
        <v>685</v>
      </c>
      <c r="D19" s="123">
        <v>34.5</v>
      </c>
      <c r="E19" s="123">
        <v>34.5</v>
      </c>
    </row>
    <row r="20" spans="1:5">
      <c r="A20" s="123" t="s">
        <v>653</v>
      </c>
      <c r="B20" s="123" t="s">
        <v>637</v>
      </c>
      <c r="C20" s="132" t="s">
        <v>684</v>
      </c>
      <c r="D20" s="123">
        <v>43.300000000000004</v>
      </c>
      <c r="E20" s="123">
        <v>43.300000000000004</v>
      </c>
    </row>
    <row r="21" spans="1:5">
      <c r="A21" s="123" t="s">
        <v>652</v>
      </c>
      <c r="B21" s="123" t="s">
        <v>637</v>
      </c>
      <c r="C21" s="132" t="s">
        <v>683</v>
      </c>
      <c r="D21" s="123">
        <v>32.200000000000003</v>
      </c>
      <c r="E21" s="123">
        <v>28.8</v>
      </c>
    </row>
    <row r="22" spans="1:5">
      <c r="A22" s="123" t="s">
        <v>651</v>
      </c>
      <c r="B22" s="123" t="s">
        <v>637</v>
      </c>
      <c r="C22" s="132" t="s">
        <v>682</v>
      </c>
      <c r="D22" s="123">
        <v>30.35</v>
      </c>
      <c r="E22" s="123">
        <v>30.35</v>
      </c>
    </row>
    <row r="23" spans="1:5">
      <c r="A23" s="123" t="s">
        <v>650</v>
      </c>
      <c r="B23" s="123" t="s">
        <v>637</v>
      </c>
      <c r="C23" s="132" t="s">
        <v>681</v>
      </c>
      <c r="D23" s="123">
        <v>39.35</v>
      </c>
      <c r="E23" s="123">
        <v>39.35</v>
      </c>
    </row>
    <row r="24" spans="1:5">
      <c r="A24" s="123" t="s">
        <v>649</v>
      </c>
      <c r="B24" s="123" t="s">
        <v>637</v>
      </c>
      <c r="C24" s="132" t="s">
        <v>680</v>
      </c>
      <c r="D24" s="123">
        <v>34.550000000000004</v>
      </c>
      <c r="E24" s="123">
        <v>34.550000000000004</v>
      </c>
    </row>
    <row r="25" spans="1:5">
      <c r="A25" s="123" t="s">
        <v>648</v>
      </c>
      <c r="B25" s="123" t="s">
        <v>637</v>
      </c>
      <c r="C25" s="132" t="s">
        <v>679</v>
      </c>
      <c r="D25" s="123">
        <v>34.25</v>
      </c>
      <c r="E25" s="123">
        <v>34.25</v>
      </c>
    </row>
    <row r="26" spans="1:5">
      <c r="A26" s="123" t="s">
        <v>647</v>
      </c>
      <c r="B26" s="123" t="s">
        <v>637</v>
      </c>
      <c r="C26" s="132" t="s">
        <v>678</v>
      </c>
      <c r="D26" s="123">
        <v>43.25</v>
      </c>
      <c r="E26" s="123">
        <v>43.25</v>
      </c>
    </row>
    <row r="27" spans="1:5">
      <c r="A27" s="123" t="s">
        <v>646</v>
      </c>
      <c r="B27" s="123" t="s">
        <v>637</v>
      </c>
      <c r="C27" s="123" t="s">
        <v>645</v>
      </c>
      <c r="D27" s="123">
        <v>28.85</v>
      </c>
      <c r="E27" s="123">
        <v>28.85</v>
      </c>
    </row>
    <row r="28" spans="1:5">
      <c r="A28" s="123" t="s">
        <v>644</v>
      </c>
      <c r="B28" s="123" t="s">
        <v>637</v>
      </c>
      <c r="C28" s="132" t="s">
        <v>677</v>
      </c>
      <c r="D28" s="123">
        <v>30.900000000000002</v>
      </c>
      <c r="E28" s="123">
        <v>30.000000000000004</v>
      </c>
    </row>
    <row r="29" spans="1:5">
      <c r="A29" s="123" t="s">
        <v>643</v>
      </c>
      <c r="B29" s="123" t="s">
        <v>637</v>
      </c>
      <c r="C29" s="132" t="s">
        <v>676</v>
      </c>
      <c r="D29" s="123">
        <v>39.700000000000003</v>
      </c>
      <c r="E29" s="123">
        <v>39.700000000000003</v>
      </c>
    </row>
    <row r="30" spans="1:5">
      <c r="A30" s="123" t="s">
        <v>642</v>
      </c>
      <c r="B30" s="123" t="s">
        <v>637</v>
      </c>
      <c r="C30" s="132" t="s">
        <v>675</v>
      </c>
      <c r="D30" s="123">
        <v>36</v>
      </c>
      <c r="E30" s="123">
        <v>36</v>
      </c>
    </row>
    <row r="31" spans="1:5">
      <c r="A31" s="123" t="s">
        <v>641</v>
      </c>
      <c r="B31" s="123" t="s">
        <v>637</v>
      </c>
      <c r="C31" s="132" t="s">
        <v>674</v>
      </c>
      <c r="D31" s="123">
        <v>34.5</v>
      </c>
      <c r="E31" s="123">
        <v>19.5</v>
      </c>
    </row>
    <row r="32" spans="1:5">
      <c r="A32" s="123" t="s">
        <v>640</v>
      </c>
      <c r="B32" s="123" t="s">
        <v>637</v>
      </c>
      <c r="C32" s="132" t="s">
        <v>673</v>
      </c>
      <c r="D32" s="123">
        <v>44.1</v>
      </c>
      <c r="E32" s="123">
        <v>42.6</v>
      </c>
    </row>
    <row r="33" spans="1:5">
      <c r="A33" s="123" t="s">
        <v>639</v>
      </c>
      <c r="B33" s="123" t="s">
        <v>637</v>
      </c>
      <c r="C33" s="132" t="s">
        <v>672</v>
      </c>
      <c r="D33" s="123">
        <v>29.630000000000003</v>
      </c>
      <c r="E33" s="123">
        <v>29.630000000000003</v>
      </c>
    </row>
    <row r="34" spans="1:5">
      <c r="A34" s="123" t="s">
        <v>638</v>
      </c>
      <c r="B34" s="123" t="s">
        <v>637</v>
      </c>
      <c r="C34" s="132" t="s">
        <v>671</v>
      </c>
      <c r="D34" s="123">
        <v>63.330000000000005</v>
      </c>
      <c r="E34" s="123">
        <v>30.000000000000004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635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16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663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635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16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0.87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665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622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635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16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633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664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623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635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9">
        <v>0.63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665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9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666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9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668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636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19">
        <v>0.55000000000000004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665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700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700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700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 t="s">
        <v>700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699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619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19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164</v>
      </c>
      <c r="C3" s="159"/>
      <c r="D3" s="160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0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0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0" t="s">
        <v>178</v>
      </c>
      <c r="C42" s="172"/>
      <c r="D42" s="172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0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669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0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669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2022-06-04T23:03:35Z</dcterms:modified>
</cp:coreProperties>
</file>